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80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<sst xmlns="http://schemas.openxmlformats.org/spreadsheetml/2006/main" count="69" uniqueCount="61">
  <si>
    <t>Short Profile Supplier</t>
  </si>
  <si>
    <t>Answers</t>
  </si>
  <si>
    <t>Country</t>
  </si>
  <si>
    <t>Company Name</t>
  </si>
  <si>
    <t>Number Employees</t>
  </si>
  <si>
    <t>Turnover in EUR</t>
  </si>
  <si>
    <t>Last Name, Surname Contact Person</t>
  </si>
  <si>
    <t>Languages Contact Person (German, English, …)</t>
  </si>
  <si>
    <t>Phone Number</t>
  </si>
  <si>
    <t>Fax Number</t>
  </si>
  <si>
    <t>E-Mail Address</t>
  </si>
  <si>
    <t>Company Webpage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</si>
  <si>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</si>
  <si>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Your business sector </t>
    </r>
    <r>
      <rPr>
        <sz val="11"/>
        <color rgb="FFFF0000"/>
        <rFont val="Calibri"/>
        <family val="2"/>
        <scheme val="minor"/>
      </rPr>
      <t>**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</si>
  <si>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</si>
  <si>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t>Do you have experience with mass production? yes / no</t>
  </si>
  <si>
    <t>Is or have the automotive industry ever been your customer? yes / no</t>
  </si>
  <si>
    <t>Export Share (%)</t>
  </si>
  <si>
    <t>Do you have any Certificates? ISO 9001, 16949, 14001, …</t>
  </si>
  <si>
    <r>
      <t xml:space="preserve">Metal Sector: </t>
    </r>
    <r>
      <rPr>
        <b/>
        <sz val="11"/>
        <color rgb="FFFF0000"/>
        <rFont val="Calibri"/>
        <family val="2"/>
        <charset val="238"/>
        <scheme val="minor"/>
      </rPr>
      <t>Total Product Portfolio</t>
    </r>
  </si>
  <si>
    <t xml:space="preserve">Please specify or mark with x </t>
  </si>
  <si>
    <t>Welding parts</t>
  </si>
  <si>
    <t>Filters</t>
  </si>
  <si>
    <t>Coolers</t>
  </si>
  <si>
    <t>Flanges</t>
  </si>
  <si>
    <t>Contact Parts</t>
  </si>
  <si>
    <t>Blending parts</t>
  </si>
  <si>
    <t>Sheet metal work</t>
  </si>
  <si>
    <t>Stamp parts</t>
  </si>
  <si>
    <t>Deep drawn parts</t>
  </si>
  <si>
    <t>Pressed parts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</si>
  <si>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</si>
  <si>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</si>
  <si>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</si>
  <si>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</si>
  <si>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</si>
  <si>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</si>
  <si>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</si>
  <si>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</si>
  <si>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</si>
  <si>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Turned parts</t>
  </si>
  <si>
    <t>Milled parts</t>
  </si>
  <si>
    <t>Fittings</t>
  </si>
  <si>
    <t>Others - please, specify</t>
  </si>
  <si>
    <r>
      <t xml:space="preserve">Plastics Sector: </t>
    </r>
    <r>
      <rPr>
        <b/>
        <sz val="11"/>
        <color rgb="FFFF0000"/>
        <rFont val="Calibri"/>
        <family val="2"/>
        <charset val="238"/>
        <scheme val="minor"/>
      </rPr>
      <t>Total Product Portfolio</t>
    </r>
  </si>
  <si>
    <t>Electronics</t>
  </si>
  <si>
    <t>Cables</t>
  </si>
  <si>
    <t>PET</t>
  </si>
  <si>
    <t>Dash boards</t>
  </si>
  <si>
    <t>Moulded parts</t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</si>
  <si>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 - please, notify company name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</si>
  <si>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</si>
  <si>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</si>
  <si>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German Companies at the event</t>
  </si>
  <si>
    <t>Please, mark all purchaser 
you like to meet with a cross (x)</t>
  </si>
  <si>
    <t>ABM Greiffenberger Antriebstechnik GmbH</t>
  </si>
  <si>
    <t>BERGHOFF-Gruppe</t>
  </si>
  <si>
    <t>Feldbinder Spezialfahrzeugwerke GmbH</t>
  </si>
  <si>
    <t>IFA Rotorion GmbH</t>
  </si>
  <si>
    <t>KROENERT GmbH &amp; Co KG</t>
  </si>
  <si>
    <t>Number of German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</si>
</sst>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4" tint="0.39997558519241921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0" fillId="0" borderId="0" xfId="0" applyProtection="1"/>
    <xf numFmtId="0" fontId="0" fillId="0" borderId="1" xfId="0" applyNumberFormat="1" applyBorder="1" applyAlignment="1" applyProtection="1">
      <alignment horizontal="left" vertical="center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left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/>
    </xf>
    <xf numFmtId="0" fontId="0" fillId="0" borderId="3" xfId="0" applyNumberFormat="1" applyBorder="1" applyAlignment="1" applyProtection="1">
      <alignment horizontal="left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0" borderId="0" xfId="0" applyBorder="1" applyAlignment="1" applyProtection="1">
      <alignment wrapText="1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2" fillId="0" borderId="5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 wrapText="1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center" wrapText="1"/>
    </xf>
    <xf numFmtId="0" fontId="7" fillId="0" borderId="8" xfId="0" applyFont="1" applyBorder="1"/>
    <xf numFmtId="0" fontId="8" fillId="3" borderId="3" xfId="0" applyNumberFormat="1" applyFont="1" applyFill="1" applyBorder="1"/>
    <xf numFmtId="0" fontId="0" fillId="0" borderId="0" xfId="0" applyAlignment="1" applyProtection="1">
      <alignment wrapText="1"/>
    </xf>
  </cellXfs>
  <cellStyles count="1">
    <cellStyle name="Normale" xfId="0" builtinId="0"/>
  </cellStyles>
  <dxfs count="7"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 style="medium">
          <color theme="3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theme="3"/>
        </left>
        <right style="medium">
          <color theme="3"/>
        </right>
        <top/>
        <bottom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medium">
          <color theme="3"/>
        </left>
        <right style="medium">
          <color theme="3"/>
        </right>
        <top/>
        <bottom/>
      </border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4" displayName="Tabelle14" ref="A1:B56" totalsRowShown="0" headerRowDxfId="6" dataDxfId="5">
  <autoFilter ref="A1:B56"/>
  <tableColumns count="2">
    <tableColumn id="1" name="Short Profile Supplier" dataDxfId="4"/>
    <tableColumn id="2" name="Answers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5" displayName="Tabelle25" ref="A64:B70" totalsRowCount="1">
  <autoFilter ref="A64:B69"/>
  <tableColumns count="2">
    <tableColumn id="1" name="German Companies at the event" totalsRowLabel="Number of German Companies" totalsRowDxfId="2"/>
    <tableColumn id="2" name="Please, mark all purchaser _x000a_you like to meet with a cross (x)" totalsRowFunction="custom" dataDxfId="0" totalsRowDxfId="1">
      <totalsRowFormula>COUNTA(Tabelle25[German Companies at the event])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"/>
  <sheetViews>
    <sheetView tabSelected="1" workbookViewId="0">
      <selection activeCell="D13" sqref="D13"/>
    </sheetView>
  </sheetViews>
  <sheetFormatPr defaultColWidth="11.42578125" defaultRowHeight="0" zeroHeight="1" x14ac:dyDescent="0.25"/>
  <cols>
    <col min="1" max="1" width="63.7109375" style="3" bestFit="1" customWidth="1"/>
    <col min="2" max="2" width="38.85546875" style="26" customWidth="1"/>
    <col min="3" max="3" width="24.140625" style="3" customWidth="1"/>
    <col min="4" max="4" width="30.140625" style="3" customWidth="1"/>
    <col min="5" max="5" width="31.140625" style="3" customWidth="1"/>
    <col min="6" max="6" width="51.42578125" style="3" customWidth="1"/>
    <col min="7" max="7" width="58.28515625" style="3" customWidth="1"/>
    <col min="8" max="8" width="42.42578125" style="3" customWidth="1"/>
    <col min="9" max="9" width="31.7109375" style="3" customWidth="1"/>
    <col min="10" max="10" width="31.140625" style="3" customWidth="1"/>
    <col min="11" max="11" width="32.140625" style="3" customWidth="1"/>
    <col min="12" max="12" width="33.42578125" style="3" customWidth="1"/>
    <col min="13" max="13" width="39.5703125" style="3" customWidth="1"/>
    <col min="14" max="14" width="35.28515625" style="3" customWidth="1"/>
    <col min="15" max="15" width="32.140625" style="3" customWidth="1"/>
    <col min="16" max="16" width="41.7109375" style="3" customWidth="1"/>
    <col min="17" max="20" width="32.140625" style="3" customWidth="1"/>
    <col min="21" max="21" width="64.85546875" style="3" customWidth="1"/>
    <col min="22" max="22" width="80.28515625" style="3" customWidth="1"/>
    <col min="23" max="23" width="32.5703125" style="3" customWidth="1"/>
    <col min="24" max="16384" width="11.42578125" style="3"/>
  </cols>
  <sheetData>
    <row r="1" spans="1:2" ht="15.75" thickBot="1" x14ac:dyDescent="0.3">
      <c r="A1" s="1" t="s">
        <v>0</v>
      </c>
      <c r="B1" s="2" t="s">
        <v>1</v>
      </c>
    </row>
    <row r="2" spans="1:2" ht="15" x14ac:dyDescent="0.25">
      <c r="A2" s="4" t="s">
        <v>2</v>
      </c>
      <c r="B2" s="5"/>
    </row>
    <row r="3" spans="1:2" ht="15" x14ac:dyDescent="0.25">
      <c r="A3" s="6" t="s">
        <v>3</v>
      </c>
      <c r="B3" s="7"/>
    </row>
    <row r="4" spans="1:2" ht="15" x14ac:dyDescent="0.25">
      <c r="A4" s="6" t="s">
        <v>4</v>
      </c>
      <c r="B4" s="7"/>
    </row>
    <row r="5" spans="1:2" ht="15" x14ac:dyDescent="0.25">
      <c r="A5" s="6" t="s">
        <v>5</v>
      </c>
      <c r="B5" s="7"/>
    </row>
    <row r="6" spans="1:2" ht="15" x14ac:dyDescent="0.25">
      <c r="A6" s="6" t="s">
        <v>6</v>
      </c>
      <c r="B6" s="7"/>
    </row>
    <row r="7" spans="1:2" ht="15" x14ac:dyDescent="0.25">
      <c r="A7" s="6" t="s">
        <v>7</v>
      </c>
      <c r="B7" s="7"/>
    </row>
    <row r="8" spans="1:2" ht="15" x14ac:dyDescent="0.25">
      <c r="A8" s="6" t="s">
        <v>8</v>
      </c>
      <c r="B8" s="7"/>
    </row>
    <row r="9" spans="1:2" ht="15" x14ac:dyDescent="0.25">
      <c r="A9" s="6" t="s">
        <v>9</v>
      </c>
      <c r="B9" s="7"/>
    </row>
    <row r="10" spans="1:2" ht="15" x14ac:dyDescent="0.25">
      <c r="A10" s="6" t="s">
        <v>10</v>
      </c>
      <c r="B10" s="7"/>
    </row>
    <row r="11" spans="1:2" ht="15" x14ac:dyDescent="0.25">
      <c r="A11" s="8" t="s">
        <v>11</v>
      </c>
      <c r="B11" s="7"/>
    </row>
    <row r="12" spans="1:2" ht="15" x14ac:dyDescent="0.25">
      <c r="A12" s="6" t="s">
        <v>12</v>
      </c>
      <c r="B12" s="7"/>
    </row>
    <row r="13" spans="1:2" ht="15" x14ac:dyDescent="0.25">
      <c r="A13" s="6" t="s">
        <v>13</v>
      </c>
      <c r="B13" s="7"/>
    </row>
    <row r="14" spans="1:2" ht="45" customHeight="1" x14ac:dyDescent="0.25">
      <c r="A14" s="6" t="s">
        <v>14</v>
      </c>
      <c r="B14" s="7"/>
    </row>
    <row r="15" spans="1:2" ht="15" x14ac:dyDescent="0.25">
      <c r="A15" s="6" t="s">
        <v>15</v>
      </c>
      <c r="B15" s="7"/>
    </row>
    <row r="16" spans="1:2" ht="15" x14ac:dyDescent="0.25">
      <c r="A16" s="6" t="s">
        <v>16</v>
      </c>
      <c r="B16" s="7"/>
    </row>
    <row r="17" spans="1:2" ht="15" x14ac:dyDescent="0.25">
      <c r="A17" s="6" t="s">
        <v>17</v>
      </c>
      <c r="B17" s="7"/>
    </row>
    <row r="18" spans="1:2" ht="15.75" thickBot="1" x14ac:dyDescent="0.3">
      <c r="A18" s="9" t="s">
        <v>18</v>
      </c>
      <c r="B18" s="7"/>
    </row>
    <row r="19" spans="1:2" ht="15" x14ac:dyDescent="0.25">
      <c r="A19" s="10" t="s">
        <v>19</v>
      </c>
      <c r="B19" s="7" t="s">
        <v>20</v>
      </c>
    </row>
    <row r="20" spans="1:2" ht="15" x14ac:dyDescent="0.25">
      <c r="A20" s="11" t="s">
        <v>21</v>
      </c>
      <c r="B20" s="7"/>
    </row>
    <row r="21" spans="1:2" ht="15" x14ac:dyDescent="0.25">
      <c r="A21" s="11" t="s">
        <v>22</v>
      </c>
      <c r="B21" s="7"/>
    </row>
    <row r="22" spans="1:2" ht="15" x14ac:dyDescent="0.25">
      <c r="A22" s="11" t="s">
        <v>23</v>
      </c>
      <c r="B22" s="7"/>
    </row>
    <row r="23" spans="1:2" ht="15" x14ac:dyDescent="0.25">
      <c r="A23" s="11" t="s">
        <v>24</v>
      </c>
      <c r="B23" s="7"/>
    </row>
    <row r="24" spans="1:2" ht="15" x14ac:dyDescent="0.25">
      <c r="A24" s="11" t="s">
        <v>25</v>
      </c>
      <c r="B24" s="7"/>
    </row>
    <row r="25" spans="1:2" ht="15" x14ac:dyDescent="0.25">
      <c r="A25" s="11" t="s">
        <v>26</v>
      </c>
      <c r="B25" s="7"/>
    </row>
    <row r="26" spans="1:2" ht="15" x14ac:dyDescent="0.25">
      <c r="A26" s="11" t="s">
        <v>27</v>
      </c>
      <c r="B26" s="7"/>
    </row>
    <row r="27" spans="1:2" ht="15" x14ac:dyDescent="0.25">
      <c r="A27" s="11" t="s">
        <v>28</v>
      </c>
      <c r="B27" s="7"/>
    </row>
    <row r="28" spans="1:2" ht="15" x14ac:dyDescent="0.25">
      <c r="A28" s="11" t="s">
        <v>29</v>
      </c>
      <c r="B28" s="7"/>
    </row>
    <row r="29" spans="1:2" ht="15" x14ac:dyDescent="0.25">
      <c r="A29" s="11" t="s">
        <v>30</v>
      </c>
      <c r="B29" s="7"/>
    </row>
    <row r="30" spans="1:2" ht="15" x14ac:dyDescent="0.25">
      <c r="A30" s="11" t="s">
        <v>31</v>
      </c>
      <c r="B30" s="7"/>
    </row>
    <row r="31" spans="1:2" ht="15" x14ac:dyDescent="0.25">
      <c r="A31" s="11" t="s">
        <v>32</v>
      </c>
      <c r="B31" s="7"/>
    </row>
    <row r="32" spans="1:2" ht="15" x14ac:dyDescent="0.25">
      <c r="A32" s="11" t="s">
        <v>33</v>
      </c>
      <c r="B32" s="7"/>
    </row>
    <row r="33" spans="1:2" ht="15" x14ac:dyDescent="0.25">
      <c r="A33" s="11" t="s">
        <v>34</v>
      </c>
      <c r="B33" s="7"/>
    </row>
    <row r="34" spans="1:2" ht="15" x14ac:dyDescent="0.25">
      <c r="A34" s="11" t="s">
        <v>35</v>
      </c>
      <c r="B34" s="7"/>
    </row>
    <row r="35" spans="1:2" ht="15" x14ac:dyDescent="0.25">
      <c r="A35" s="11" t="s">
        <v>36</v>
      </c>
      <c r="B35" s="7"/>
    </row>
    <row r="36" spans="1:2" ht="15" x14ac:dyDescent="0.25">
      <c r="A36" s="11" t="s">
        <v>37</v>
      </c>
      <c r="B36" s="7"/>
    </row>
    <row r="37" spans="1:2" ht="15" x14ac:dyDescent="0.25">
      <c r="A37" s="11" t="s">
        <v>38</v>
      </c>
      <c r="B37" s="7"/>
    </row>
    <row r="38" spans="1:2" ht="15" x14ac:dyDescent="0.25">
      <c r="A38" s="11" t="s">
        <v>39</v>
      </c>
      <c r="B38" s="7"/>
    </row>
    <row r="39" spans="1:2" ht="15" x14ac:dyDescent="0.25">
      <c r="A39" s="11" t="s">
        <v>40</v>
      </c>
      <c r="B39" s="7"/>
    </row>
    <row r="40" spans="1:2" ht="15" x14ac:dyDescent="0.25">
      <c r="A40" s="11" t="s">
        <v>41</v>
      </c>
      <c r="B40" s="7"/>
    </row>
    <row r="41" spans="1:2" ht="15" x14ac:dyDescent="0.25">
      <c r="A41" s="11" t="s">
        <v>42</v>
      </c>
      <c r="B41" s="7"/>
    </row>
    <row r="42" spans="1:2" ht="15" x14ac:dyDescent="0.25">
      <c r="A42" s="11" t="s">
        <v>43</v>
      </c>
      <c r="B42" s="7"/>
    </row>
    <row r="43" spans="1:2" ht="15" x14ac:dyDescent="0.25">
      <c r="A43" s="11" t="s">
        <v>43</v>
      </c>
      <c r="B43" s="7"/>
    </row>
    <row r="44" spans="1:2" ht="15.75" thickBot="1" x14ac:dyDescent="0.3">
      <c r="A44" s="12" t="s">
        <v>43</v>
      </c>
      <c r="B44" s="12"/>
    </row>
    <row r="45" spans="1:2" ht="15" x14ac:dyDescent="0.25">
      <c r="A45" s="10" t="s">
        <v>44</v>
      </c>
      <c r="B45" s="7"/>
    </row>
    <row r="46" spans="1:2" ht="15" x14ac:dyDescent="0.25">
      <c r="A46" s="11" t="s">
        <v>45</v>
      </c>
      <c r="B46" s="7"/>
    </row>
    <row r="47" spans="1:2" ht="15" x14ac:dyDescent="0.25">
      <c r="A47" s="11" t="s">
        <v>46</v>
      </c>
      <c r="B47" s="7"/>
    </row>
    <row r="48" spans="1:2" ht="15" x14ac:dyDescent="0.25">
      <c r="A48" s="11" t="s">
        <v>47</v>
      </c>
      <c r="B48" s="7"/>
    </row>
    <row r="49" spans="1:2" ht="15" x14ac:dyDescent="0.25">
      <c r="A49" s="11" t="s">
        <v>48</v>
      </c>
      <c r="B49" s="7"/>
    </row>
    <row r="50" spans="1:2" ht="15" x14ac:dyDescent="0.25">
      <c r="A50" s="11" t="s">
        <v>49</v>
      </c>
      <c r="B50" s="7"/>
    </row>
    <row r="51" spans="1:2" ht="15" x14ac:dyDescent="0.25">
      <c r="A51" s="11" t="s">
        <v>29</v>
      </c>
      <c r="B51" s="7"/>
    </row>
    <row r="52" spans="1:2" ht="15" x14ac:dyDescent="0.25">
      <c r="A52" s="11" t="s">
        <v>30</v>
      </c>
      <c r="B52" s="7"/>
    </row>
    <row r="53" spans="1:2" ht="15" x14ac:dyDescent="0.25">
      <c r="A53" s="11" t="s">
        <v>28</v>
      </c>
      <c r="B53" s="7"/>
    </row>
    <row r="54" spans="1:2" ht="15" x14ac:dyDescent="0.25">
      <c r="A54" s="11" t="s">
        <v>43</v>
      </c>
      <c r="B54" s="7"/>
    </row>
    <row r="55" spans="1:2" ht="15" x14ac:dyDescent="0.25">
      <c r="A55" s="11" t="s">
        <v>43</v>
      </c>
      <c r="B55" s="7"/>
    </row>
    <row r="56" spans="1:2" ht="15.75" thickBot="1" x14ac:dyDescent="0.3">
      <c r="A56" s="13" t="s">
        <v>43</v>
      </c>
      <c r="B56" s="13"/>
    </row>
    <row r="57" spans="1:2" ht="15" x14ac:dyDescent="0.25">
      <c r="B57" s="14"/>
    </row>
    <row r="58" spans="1:2" ht="15" x14ac:dyDescent="0.25">
      <c r="A58" s="15" t="s">
        <v>50</v>
      </c>
      <c r="B58" s="15"/>
    </row>
    <row r="59" spans="1:2" ht="15" customHeight="1" x14ac:dyDescent="0.25">
      <c r="A59" s="15" t="s">
        <v>51</v>
      </c>
      <c r="B59" s="15"/>
    </row>
    <row r="60" spans="1:2" ht="15" customHeight="1" x14ac:dyDescent="0.25">
      <c r="A60" s="15" t="s">
        <v>52</v>
      </c>
      <c r="B60" s="15"/>
    </row>
    <row r="61" spans="1:2" ht="15.75" thickBot="1" x14ac:dyDescent="0.3">
      <c r="A61" s="16"/>
      <c r="B61" s="16"/>
    </row>
    <row r="62" spans="1:2" ht="15.75" hidden="1" thickBot="1" x14ac:dyDescent="0.3">
      <c r="A62" s="16"/>
      <c r="B62" s="16"/>
    </row>
    <row r="63" spans="1:2" ht="15.75" hidden="1" thickBot="1" x14ac:dyDescent="0.3">
      <c r="A63" s="16"/>
      <c r="B63" s="16"/>
    </row>
    <row r="64" spans="1:2" ht="30.75" thickBot="1" x14ac:dyDescent="0.3">
      <c r="A64" s="17" t="s">
        <v>53</v>
      </c>
      <c r="B64" s="18" t="s">
        <v>54</v>
      </c>
    </row>
    <row r="65" spans="1:2" ht="15" x14ac:dyDescent="0.25">
      <c r="A65" s="19" t="s">
        <v>55</v>
      </c>
      <c r="B65" s="20"/>
    </row>
    <row r="66" spans="1:2" ht="15" x14ac:dyDescent="0.25">
      <c r="A66" s="21" t="s">
        <v>56</v>
      </c>
      <c r="B66" s="22"/>
    </row>
    <row r="67" spans="1:2" ht="15" x14ac:dyDescent="0.25">
      <c r="A67" s="23" t="s">
        <v>57</v>
      </c>
      <c r="B67" s="22"/>
    </row>
    <row r="68" spans="1:2" ht="15" x14ac:dyDescent="0.25">
      <c r="A68" s="21" t="s">
        <v>58</v>
      </c>
      <c r="B68" s="22"/>
    </row>
    <row r="69" spans="1:2" ht="15" x14ac:dyDescent="0.25">
      <c r="A69" s="24" t="s">
        <v>59</v>
      </c>
      <c r="B69" s="22"/>
    </row>
    <row r="70" spans="1:2" ht="15.75" thickBot="1" x14ac:dyDescent="0.3">
      <c r="A70" s="25" t="s">
        <v>60</v>
      </c>
      <c r="B70" s="25">
        <f>COUNTA(Tabelle25[German Companies at the event])</f>
        <v>5</v>
      </c>
    </row>
    <row r="71" spans="1:2" ht="15" x14ac:dyDescent="0.25"/>
    <row r="72" spans="1:2" ht="15" x14ac:dyDescent="0.25"/>
    <row r="73" spans="1:2" ht="15" x14ac:dyDescent="0.25"/>
    <row r="74" spans="1:2" ht="15" x14ac:dyDescent="0.25"/>
    <row r="75" spans="1:2" ht="15" x14ac:dyDescent="0.25"/>
    <row r="76" spans="1:2" ht="15" x14ac:dyDescent="0.25"/>
    <row r="77" spans="1:2" ht="15" x14ac:dyDescent="0.25"/>
    <row r="78" spans="1:2" ht="15" x14ac:dyDescent="0.25"/>
    <row r="79" spans="1:2" ht="15" x14ac:dyDescent="0.25"/>
    <row r="80" spans="1:2" ht="15" x14ac:dyDescent="0.25"/>
    <row r="81" s="3" customFormat="1" ht="15" x14ac:dyDescent="0.25"/>
    <row r="82" s="3" customFormat="1" ht="15" x14ac:dyDescent="0.25"/>
    <row r="83" s="3" customFormat="1" ht="15" x14ac:dyDescent="0.25"/>
    <row r="84" s="3" customFormat="1" ht="15" x14ac:dyDescent="0.25"/>
    <row r="85" s="3" customFormat="1" ht="15" x14ac:dyDescent="0.25"/>
    <row r="86" s="3" customFormat="1" ht="15" x14ac:dyDescent="0.25"/>
    <row r="87" s="3" customFormat="1" ht="15" x14ac:dyDescent="0.25"/>
    <row r="88" s="3" customFormat="1" ht="15" x14ac:dyDescent="0.25"/>
    <row r="89" s="3" customFormat="1" ht="15" x14ac:dyDescent="0.25"/>
    <row r="90" s="3" customFormat="1" ht="15" x14ac:dyDescent="0.25"/>
    <row r="91" s="3" customFormat="1" ht="15" x14ac:dyDescent="0.25"/>
    <row r="92" s="3" customFormat="1" ht="15" x14ac:dyDescent="0.25"/>
    <row r="93" s="3" customFormat="1" ht="15" x14ac:dyDescent="0.25"/>
    <row r="94" s="3" customFormat="1" ht="15" x14ac:dyDescent="0.25"/>
    <row r="95" s="3" customFormat="1" ht="15" x14ac:dyDescent="0.25"/>
    <row r="96" s="3" customFormat="1" ht="15" x14ac:dyDescent="0.25"/>
    <row r="97" s="3" customFormat="1" ht="15" x14ac:dyDescent="0.25"/>
    <row r="98" s="3" customFormat="1" ht="15" x14ac:dyDescent="0.25"/>
    <row r="99" s="3" customFormat="1" ht="15" x14ac:dyDescent="0.25"/>
    <row r="100" s="3" customFormat="1" ht="15" x14ac:dyDescent="0.25"/>
    <row r="101" s="3" customFormat="1" ht="15" x14ac:dyDescent="0.25"/>
    <row r="102" s="3" customFormat="1" ht="15" x14ac:dyDescent="0.25"/>
    <row r="103" s="3" customFormat="1" ht="15" x14ac:dyDescent="0.25"/>
    <row r="104" s="3" customFormat="1" ht="15" x14ac:dyDescent="0.25"/>
    <row r="105" s="3" customFormat="1" ht="15" x14ac:dyDescent="0.25"/>
    <row r="106" s="3" customFormat="1" ht="15" x14ac:dyDescent="0.25"/>
    <row r="107" s="3" customFormat="1" ht="15" x14ac:dyDescent="0.25"/>
    <row r="108" s="3" customFormat="1" ht="15" x14ac:dyDescent="0.25"/>
    <row r="109" s="3" customFormat="1" ht="15" x14ac:dyDescent="0.25"/>
    <row r="110" s="3" customFormat="1" ht="15" x14ac:dyDescent="0.25"/>
    <row r="111" s="3" customFormat="1" ht="15" x14ac:dyDescent="0.25"/>
    <row r="112" s="3" customFormat="1" ht="15" x14ac:dyDescent="0.25"/>
    <row r="113" s="3" customFormat="1" ht="15" x14ac:dyDescent="0.25"/>
    <row r="114" s="3" customFormat="1" ht="15" x14ac:dyDescent="0.25"/>
    <row r="115" s="3" customFormat="1" ht="15" x14ac:dyDescent="0.25"/>
    <row r="116" s="3" customFormat="1" ht="15" x14ac:dyDescent="0.25"/>
    <row r="117" s="3" customFormat="1" ht="15" x14ac:dyDescent="0.25"/>
    <row r="118" s="3" customFormat="1" ht="15" x14ac:dyDescent="0.25"/>
    <row r="119" s="3" customFormat="1" ht="15" x14ac:dyDescent="0.25"/>
    <row r="120" s="3" customFormat="1" ht="15" x14ac:dyDescent="0.25"/>
    <row r="121" s="3" customFormat="1" ht="15" x14ac:dyDescent="0.25"/>
    <row r="122" s="3" customFormat="1" ht="15" x14ac:dyDescent="0.25"/>
    <row r="123" s="3" customFormat="1" ht="15" x14ac:dyDescent="0.25"/>
    <row r="124" s="3" customFormat="1" ht="15" x14ac:dyDescent="0.25"/>
    <row r="125" s="3" customFormat="1" ht="15" x14ac:dyDescent="0.25"/>
    <row r="126" s="3" customFormat="1" ht="15" x14ac:dyDescent="0.25"/>
    <row r="127" s="3" customFormat="1" ht="15" x14ac:dyDescent="0.25"/>
    <row r="128" s="3" customFormat="1" ht="15" x14ac:dyDescent="0.25"/>
    <row r="129" s="3" customFormat="1" ht="15" x14ac:dyDescent="0.25"/>
    <row r="130" s="3" customFormat="1" ht="15" x14ac:dyDescent="0.25"/>
    <row r="131" s="3" customFormat="1" ht="15" x14ac:dyDescent="0.25"/>
    <row r="132" s="3" customFormat="1" ht="15" x14ac:dyDescent="0.25"/>
    <row r="133" s="3" customFormat="1" ht="15" x14ac:dyDescent="0.25"/>
    <row r="134" s="3" customFormat="1" ht="15" x14ac:dyDescent="0.25"/>
    <row r="135" s="3" customFormat="1" ht="15" x14ac:dyDescent="0.25"/>
    <row r="136" s="3" customFormat="1" ht="15" x14ac:dyDescent="0.25"/>
    <row r="137" s="3" customFormat="1" ht="15" x14ac:dyDescent="0.25"/>
    <row r="138" s="3" customFormat="1" ht="15" x14ac:dyDescent="0.25"/>
    <row r="139" s="3" customFormat="1" ht="15" x14ac:dyDescent="0.25"/>
    <row r="140" s="3" customFormat="1" ht="15" x14ac:dyDescent="0.25"/>
    <row r="141" s="3" customFormat="1" ht="15" x14ac:dyDescent="0.25"/>
    <row r="142" s="3" customFormat="1" ht="15" x14ac:dyDescent="0.25"/>
    <row r="143" s="3" customFormat="1" ht="15" x14ac:dyDescent="0.25"/>
  </sheetData>
  <mergeCells count="3">
    <mergeCell ref="A58:B58"/>
    <mergeCell ref="A59:B59"/>
    <mergeCell ref="A60:B60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Cuomo</dc:creator>
  <cp:lastModifiedBy>Alessandra Cuomo</cp:lastModifiedBy>
  <dcterms:created xsi:type="dcterms:W3CDTF">2016-09-15T13:13:34Z</dcterms:created>
  <dcterms:modified xsi:type="dcterms:W3CDTF">2016-09-15T13:14:14Z</dcterms:modified>
</cp:coreProperties>
</file>